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odkommune-my.sharepoint.com/personal/eiko_modum_kommune_no/Documents/Sletting/"/>
    </mc:Choice>
  </mc:AlternateContent>
  <xr:revisionPtr revIDLastSave="0" documentId="8_{45C13ABF-233C-45E6-A8AC-BCB0391456D3}" xr6:coauthVersionLast="47" xr6:coauthVersionMax="47" xr10:uidLastSave="{00000000-0000-0000-0000-000000000000}"/>
  <bookViews>
    <workbookView xWindow="28680" yWindow="-120" windowWidth="29040" windowHeight="15720" xr2:uid="{1CD613C1-20D8-4D6C-B3BA-04AC379EF25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<sst xmlns="http://schemas.openxmlformats.org/spreadsheetml/2006/main" count="120" uniqueCount="114">
  <si>
    <t xml:space="preserve">Heidi </t>
  </si>
  <si>
    <t>Albrigtsen</t>
  </si>
  <si>
    <t>sykepl.sexolog, fam.terapeut</t>
  </si>
  <si>
    <t xml:space="preserve">Birte Eriksen </t>
  </si>
  <si>
    <t>Austevoll</t>
  </si>
  <si>
    <t>Økonomisekretær</t>
  </si>
  <si>
    <t>Tonje</t>
  </si>
  <si>
    <t>Bakken</t>
  </si>
  <si>
    <t>Adjunkt med opprykk</t>
  </si>
  <si>
    <t xml:space="preserve">Inger </t>
  </si>
  <si>
    <t>Brandtenborg</t>
  </si>
  <si>
    <t>Sykepleier</t>
  </si>
  <si>
    <t>Marte</t>
  </si>
  <si>
    <t>Buxrud</t>
  </si>
  <si>
    <t>3 årig gymnas</t>
  </si>
  <si>
    <t>Kari</t>
  </si>
  <si>
    <t>Drolsum</t>
  </si>
  <si>
    <t>Spesialpedagog</t>
  </si>
  <si>
    <t xml:space="preserve">Gunlaug </t>
  </si>
  <si>
    <t>Engen</t>
  </si>
  <si>
    <t>Master i miljø og naturressurser</t>
  </si>
  <si>
    <t xml:space="preserve">Cecilie Formo </t>
  </si>
  <si>
    <t>Eriksen</t>
  </si>
  <si>
    <t>Allmennlærer og rektorutd.</t>
  </si>
  <si>
    <t>Åse</t>
  </si>
  <si>
    <t>Finsrud</t>
  </si>
  <si>
    <t>Helsesekretær</t>
  </si>
  <si>
    <t xml:space="preserve">Inga-Lill </t>
  </si>
  <si>
    <t>Flattum</t>
  </si>
  <si>
    <t>Handel og kontor m/høyskole</t>
  </si>
  <si>
    <t xml:space="preserve">Sarah Tinnlund </t>
  </si>
  <si>
    <t>Hansen</t>
  </si>
  <si>
    <t>Fagbrev kontor adm.</t>
  </si>
  <si>
    <t xml:space="preserve">Martha </t>
  </si>
  <si>
    <t>Hansson</t>
  </si>
  <si>
    <t>Elin</t>
  </si>
  <si>
    <t>Haraldsrud</t>
  </si>
  <si>
    <t>Tannhelsesekretær</t>
  </si>
  <si>
    <t xml:space="preserve">Elin </t>
  </si>
  <si>
    <t>Hilling</t>
  </si>
  <si>
    <t>Lønnsansvarlig</t>
  </si>
  <si>
    <t xml:space="preserve">Marthe </t>
  </si>
  <si>
    <t>Holthe</t>
  </si>
  <si>
    <t>Fagbrev reservedelfaget</t>
  </si>
  <si>
    <t xml:space="preserve">Line </t>
  </si>
  <si>
    <t>Hovland</t>
  </si>
  <si>
    <t>Hjelpepleier vidr.utd.psykisk helse</t>
  </si>
  <si>
    <t>Gry</t>
  </si>
  <si>
    <t>Humlebek</t>
  </si>
  <si>
    <t>bankutdanning</t>
  </si>
  <si>
    <t xml:space="preserve">Naomi Marie Brownlee </t>
  </si>
  <si>
    <t>Høgsaas</t>
  </si>
  <si>
    <t>Barne- og ungdomsarbeider</t>
  </si>
  <si>
    <t xml:space="preserve">Elisabeth Vinger </t>
  </si>
  <si>
    <t>Håkonsrud </t>
  </si>
  <si>
    <t>vgs</t>
  </si>
  <si>
    <t xml:space="preserve">Jorunn Iren </t>
  </si>
  <si>
    <t>Ingvoldstad</t>
  </si>
  <si>
    <t xml:space="preserve">Katarina </t>
  </si>
  <si>
    <t>Jirsa</t>
  </si>
  <si>
    <t>Master i sosialt arbeid</t>
  </si>
  <si>
    <t xml:space="preserve">Camilla </t>
  </si>
  <si>
    <t>Kjelsrud</t>
  </si>
  <si>
    <t>Barnevernspedagog</t>
  </si>
  <si>
    <t xml:space="preserve">Monica </t>
  </si>
  <si>
    <t>Kjemperud</t>
  </si>
  <si>
    <t>Lærer</t>
  </si>
  <si>
    <t>Vibeke Sønju</t>
  </si>
  <si>
    <t>Assistent</t>
  </si>
  <si>
    <t xml:space="preserve">Lisa Erlanda Tangerud </t>
  </si>
  <si>
    <t>Kopland</t>
  </si>
  <si>
    <t>Bachelor i idrett, ernæ, og helse</t>
  </si>
  <si>
    <t xml:space="preserve">Madeleine Røyrvik </t>
  </si>
  <si>
    <t>Lundgreen</t>
  </si>
  <si>
    <t>Sosionom</t>
  </si>
  <si>
    <t xml:space="preserve">Mona Kristin </t>
  </si>
  <si>
    <t>Martinsen</t>
  </si>
  <si>
    <t>Lill</t>
  </si>
  <si>
    <t>Nedberg</t>
  </si>
  <si>
    <t>Adjunkt med tilleggsutdanning</t>
  </si>
  <si>
    <t>Janne</t>
  </si>
  <si>
    <t>Nævra</t>
  </si>
  <si>
    <t xml:space="preserve">Stine </t>
  </si>
  <si>
    <t>Reitan</t>
  </si>
  <si>
    <t>bachelor landbruk</t>
  </si>
  <si>
    <t xml:space="preserve">Martine </t>
  </si>
  <si>
    <t>Skretteberg</t>
  </si>
  <si>
    <t>Cand.jur. Master i rettsvitenskap</t>
  </si>
  <si>
    <t xml:space="preserve">Elisabeth Skar </t>
  </si>
  <si>
    <t>Solstad</t>
  </si>
  <si>
    <t>Yrkesfag</t>
  </si>
  <si>
    <t>Gro</t>
  </si>
  <si>
    <t>Spone</t>
  </si>
  <si>
    <t>Master of business/bank</t>
  </si>
  <si>
    <t>Anne</t>
  </si>
  <si>
    <t>Sørensen</t>
  </si>
  <si>
    <t>Biologi/naturforvalter og bedriftsøkonom</t>
  </si>
  <si>
    <t>Ingvild Olsen</t>
  </si>
  <si>
    <t>Søtvik</t>
  </si>
  <si>
    <t>Pedagog</t>
  </si>
  <si>
    <t xml:space="preserve">Ingrid </t>
  </si>
  <si>
    <t>Tangen</t>
  </si>
  <si>
    <t>Samfunnsviter</t>
  </si>
  <si>
    <t xml:space="preserve">Linn </t>
  </si>
  <si>
    <t>Thon</t>
  </si>
  <si>
    <t>Statsviter</t>
  </si>
  <si>
    <t>Weaas-Løvik</t>
  </si>
  <si>
    <t>Hjelpepleier</t>
  </si>
  <si>
    <t xml:space="preserve">Aina </t>
  </si>
  <si>
    <t>Wold</t>
  </si>
  <si>
    <t>økonomi</t>
  </si>
  <si>
    <t>Kari Edgren</t>
  </si>
  <si>
    <t>Ødegård</t>
  </si>
  <si>
    <t>Adjunkt med tilleggsutd.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</si>
</sst>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A0A0A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DBB2-B164-43DB-8D6F-CAA54A0132BB}">
  <dimension ref="A1:C40"/>
  <sheetViews>
    <sheetView tabSelected="1" workbookViewId="0">
      <selection activeCell="D30" sqref="D30"/>
    </sheetView>
  </sheetViews>
  <sheetFormatPr baseColWidth="10" defaultRowHeight="14.5" x14ac:dyDescent="0.35"/>
  <cols>
    <col min="1" max="1" width="22.1796875" bestFit="1" customWidth="1"/>
    <col min="2" max="2" width="13.54296875" bestFit="1" customWidth="1"/>
    <col min="3" max="3" width="37.54296875" bestFit="1" customWidth="1"/>
  </cols>
  <sheetData>
    <row r="1" spans="1:3" ht="15.5" x14ac:dyDescent="0.35">
      <c r="A1" s="1" t="s">
        <v>0</v>
      </c>
      <c r="B1" s="1" t="s">
        <v>1</v>
      </c>
      <c r="C1" s="2" t="s">
        <v>2</v>
      </c>
    </row>
    <row r="2" spans="1:3" x14ac:dyDescent="0.35">
      <c r="A2" s="2" t="s">
        <v>3</v>
      </c>
      <c r="B2" s="2" t="s">
        <v>4</v>
      </c>
      <c r="C2" s="2" t="s">
        <v>5</v>
      </c>
    </row>
    <row r="3" spans="1:3" x14ac:dyDescent="0.35">
      <c r="A3" s="3" t="s">
        <v>6</v>
      </c>
      <c r="B3" s="3" t="s">
        <v>7</v>
      </c>
      <c r="C3" s="3" t="s">
        <v>8</v>
      </c>
    </row>
    <row r="4" spans="1:3" ht="15.5" x14ac:dyDescent="0.35">
      <c r="A4" s="2" t="s">
        <v>9</v>
      </c>
      <c r="B4" s="1" t="s">
        <v>10</v>
      </c>
      <c r="C4" s="2" t="s">
        <v>11</v>
      </c>
    </row>
    <row r="5" spans="1:3" x14ac:dyDescent="0.35">
      <c r="A5" s="3" t="s">
        <v>12</v>
      </c>
      <c r="B5" s="3" t="s">
        <v>13</v>
      </c>
      <c r="C5" s="3" t="s">
        <v>14</v>
      </c>
    </row>
    <row r="6" spans="1:3" x14ac:dyDescent="0.35">
      <c r="A6" s="3" t="s">
        <v>15</v>
      </c>
      <c r="B6" s="3" t="s">
        <v>16</v>
      </c>
      <c r="C6" s="3" t="s">
        <v>17</v>
      </c>
    </row>
    <row r="7" spans="1:3" x14ac:dyDescent="0.35">
      <c r="A7" s="2" t="s">
        <v>18</v>
      </c>
      <c r="B7" s="2" t="s">
        <v>19</v>
      </c>
      <c r="C7" s="2" t="s">
        <v>20</v>
      </c>
    </row>
    <row r="8" spans="1:3" ht="15.5" x14ac:dyDescent="0.35">
      <c r="A8" s="1" t="s">
        <v>21</v>
      </c>
      <c r="B8" s="1" t="s">
        <v>22</v>
      </c>
      <c r="C8" s="2" t="s">
        <v>23</v>
      </c>
    </row>
    <row r="9" spans="1:3" ht="15.5" x14ac:dyDescent="0.35">
      <c r="A9" s="1" t="s">
        <v>24</v>
      </c>
      <c r="B9" s="1" t="s">
        <v>25</v>
      </c>
      <c r="C9" s="2" t="s">
        <v>26</v>
      </c>
    </row>
    <row r="10" spans="1:3" ht="15.5" x14ac:dyDescent="0.35">
      <c r="A10" s="2" t="s">
        <v>27</v>
      </c>
      <c r="B10" s="1" t="s">
        <v>28</v>
      </c>
      <c r="C10" s="2" t="s">
        <v>29</v>
      </c>
    </row>
    <row r="11" spans="1:3" ht="15.5" x14ac:dyDescent="0.35">
      <c r="A11" s="2" t="s">
        <v>30</v>
      </c>
      <c r="B11" s="1" t="s">
        <v>31</v>
      </c>
      <c r="C11" s="2" t="s">
        <v>32</v>
      </c>
    </row>
    <row r="12" spans="1:3" ht="15.5" x14ac:dyDescent="0.35">
      <c r="A12" s="2" t="s">
        <v>33</v>
      </c>
      <c r="B12" s="1" t="s">
        <v>34</v>
      </c>
      <c r="C12" s="2" t="s">
        <v>32</v>
      </c>
    </row>
    <row r="13" spans="1:3" x14ac:dyDescent="0.35">
      <c r="A13" s="3" t="s">
        <v>35</v>
      </c>
      <c r="B13" s="3" t="s">
        <v>36</v>
      </c>
      <c r="C13" s="3" t="s">
        <v>37</v>
      </c>
    </row>
    <row r="14" spans="1:3" x14ac:dyDescent="0.35">
      <c r="A14" s="2" t="s">
        <v>38</v>
      </c>
      <c r="B14" s="2" t="s">
        <v>39</v>
      </c>
      <c r="C14" s="2" t="s">
        <v>40</v>
      </c>
    </row>
    <row r="15" spans="1:3" ht="15.5" x14ac:dyDescent="0.35">
      <c r="A15" s="2" t="s">
        <v>41</v>
      </c>
      <c r="B15" s="1" t="s">
        <v>42</v>
      </c>
      <c r="C15" s="2" t="s">
        <v>43</v>
      </c>
    </row>
    <row r="16" spans="1:3" ht="15.5" x14ac:dyDescent="0.35">
      <c r="A16" s="4" t="s">
        <v>44</v>
      </c>
      <c r="B16" s="1" t="s">
        <v>45</v>
      </c>
      <c r="C16" s="2" t="s">
        <v>46</v>
      </c>
    </row>
    <row r="17" spans="1:3" x14ac:dyDescent="0.35">
      <c r="A17" s="3" t="s">
        <v>47</v>
      </c>
      <c r="B17" s="3" t="s">
        <v>48</v>
      </c>
      <c r="C17" s="3" t="s">
        <v>49</v>
      </c>
    </row>
    <row r="18" spans="1:3" ht="15.5" x14ac:dyDescent="0.35">
      <c r="A18" s="5" t="s">
        <v>50</v>
      </c>
      <c r="B18" s="1" t="s">
        <v>51</v>
      </c>
      <c r="C18" s="2" t="s">
        <v>52</v>
      </c>
    </row>
    <row r="19" spans="1:3" ht="15.5" x14ac:dyDescent="0.35">
      <c r="A19" s="4" t="s">
        <v>53</v>
      </c>
      <c r="B19" s="4" t="s">
        <v>54</v>
      </c>
      <c r="C19" s="2" t="s">
        <v>55</v>
      </c>
    </row>
    <row r="20" spans="1:3" ht="15.5" x14ac:dyDescent="0.35">
      <c r="A20" s="2" t="s">
        <v>56</v>
      </c>
      <c r="B20" s="1" t="s">
        <v>57</v>
      </c>
      <c r="C20" s="2" t="s">
        <v>52</v>
      </c>
    </row>
    <row r="21" spans="1:3" ht="15.5" x14ac:dyDescent="0.35">
      <c r="A21" s="2" t="s">
        <v>58</v>
      </c>
      <c r="B21" s="1" t="s">
        <v>59</v>
      </c>
      <c r="C21" s="2" t="s">
        <v>60</v>
      </c>
    </row>
    <row r="22" spans="1:3" x14ac:dyDescent="0.35">
      <c r="A22" s="2" t="s">
        <v>61</v>
      </c>
      <c r="B22" s="2" t="s">
        <v>62</v>
      </c>
      <c r="C22" s="2" t="s">
        <v>63</v>
      </c>
    </row>
    <row r="23" spans="1:3" ht="15.5" x14ac:dyDescent="0.35">
      <c r="A23" s="2" t="s">
        <v>64</v>
      </c>
      <c r="B23" s="1" t="s">
        <v>65</v>
      </c>
      <c r="C23" s="2" t="s">
        <v>66</v>
      </c>
    </row>
    <row r="24" spans="1:3" x14ac:dyDescent="0.35">
      <c r="A24" s="3" t="s">
        <v>67</v>
      </c>
      <c r="B24" s="3" t="s">
        <v>65</v>
      </c>
      <c r="C24" s="3" t="s">
        <v>68</v>
      </c>
    </row>
    <row r="25" spans="1:3" ht="15.5" x14ac:dyDescent="0.35">
      <c r="A25" s="6" t="s">
        <v>69</v>
      </c>
      <c r="B25" s="1" t="s">
        <v>70</v>
      </c>
      <c r="C25" s="2" t="s">
        <v>71</v>
      </c>
    </row>
    <row r="26" spans="1:3" ht="15.5" x14ac:dyDescent="0.35">
      <c r="A26" s="2" t="s">
        <v>72</v>
      </c>
      <c r="B26" s="1" t="s">
        <v>73</v>
      </c>
      <c r="C26" s="2" t="s">
        <v>74</v>
      </c>
    </row>
    <row r="27" spans="1:3" ht="15.5" x14ac:dyDescent="0.35">
      <c r="A27" s="2" t="s">
        <v>75</v>
      </c>
      <c r="B27" s="1" t="s">
        <v>76</v>
      </c>
      <c r="C27" s="2" t="s">
        <v>52</v>
      </c>
    </row>
    <row r="28" spans="1:3" x14ac:dyDescent="0.35">
      <c r="A28" s="3" t="s">
        <v>77</v>
      </c>
      <c r="B28" s="3" t="s">
        <v>78</v>
      </c>
      <c r="C28" s="3" t="s">
        <v>79</v>
      </c>
    </row>
    <row r="29" spans="1:3" x14ac:dyDescent="0.35">
      <c r="A29" s="3" t="s">
        <v>80</v>
      </c>
      <c r="B29" s="3" t="s">
        <v>81</v>
      </c>
      <c r="C29" s="3" t="s">
        <v>74</v>
      </c>
    </row>
    <row r="30" spans="1:3" ht="15.5" x14ac:dyDescent="0.35">
      <c r="A30" s="2" t="s">
        <v>82</v>
      </c>
      <c r="B30" s="1" t="s">
        <v>83</v>
      </c>
      <c r="C30" s="2" t="s">
        <v>84</v>
      </c>
    </row>
    <row r="31" spans="1:3" ht="15.5" x14ac:dyDescent="0.35">
      <c r="A31" s="2" t="s">
        <v>85</v>
      </c>
      <c r="B31" s="1" t="s">
        <v>86</v>
      </c>
      <c r="C31" s="2" t="s">
        <v>87</v>
      </c>
    </row>
    <row r="32" spans="1:3" x14ac:dyDescent="0.35">
      <c r="A32" s="2" t="s">
        <v>88</v>
      </c>
      <c r="B32" s="2" t="s">
        <v>89</v>
      </c>
      <c r="C32" s="2" t="s">
        <v>90</v>
      </c>
    </row>
    <row r="33" spans="1:3" x14ac:dyDescent="0.35">
      <c r="A33" s="3" t="s">
        <v>91</v>
      </c>
      <c r="B33" s="3" t="s">
        <v>92</v>
      </c>
      <c r="C33" s="3" t="s">
        <v>93</v>
      </c>
    </row>
    <row r="34" spans="1:3" x14ac:dyDescent="0.35">
      <c r="A34" s="3" t="s">
        <v>94</v>
      </c>
      <c r="B34" s="3" t="s">
        <v>95</v>
      </c>
      <c r="C34" s="3" t="s">
        <v>96</v>
      </c>
    </row>
    <row r="35" spans="1:3" x14ac:dyDescent="0.35">
      <c r="A35" s="3" t="s">
        <v>97</v>
      </c>
      <c r="B35" s="3" t="s">
        <v>98</v>
      </c>
      <c r="C35" s="3" t="s">
        <v>99</v>
      </c>
    </row>
    <row r="36" spans="1:3" ht="15.5" x14ac:dyDescent="0.35">
      <c r="A36" s="2" t="s">
        <v>100</v>
      </c>
      <c r="B36" s="1" t="s">
        <v>101</v>
      </c>
      <c r="C36" s="2" t="s">
        <v>102</v>
      </c>
    </row>
    <row r="37" spans="1:3" ht="15.5" x14ac:dyDescent="0.35">
      <c r="A37" s="6" t="s">
        <v>103</v>
      </c>
      <c r="B37" s="1" t="s">
        <v>104</v>
      </c>
      <c r="C37" s="2" t="s">
        <v>105</v>
      </c>
    </row>
    <row r="38" spans="1:3" ht="15.5" x14ac:dyDescent="0.35">
      <c r="A38" s="2" t="s">
        <v>44</v>
      </c>
      <c r="B38" s="1" t="s">
        <v>106</v>
      </c>
      <c r="C38" s="2" t="s">
        <v>107</v>
      </c>
    </row>
    <row r="39" spans="1:3" x14ac:dyDescent="0.35">
      <c r="A39" s="2" t="s">
        <v>108</v>
      </c>
      <c r="B39" s="2" t="s">
        <v>109</v>
      </c>
      <c r="C39" s="2" t="s">
        <v>110</v>
      </c>
    </row>
    <row r="40" spans="1:3" ht="15.5" x14ac:dyDescent="0.35">
      <c r="A40" s="2" t="s">
        <v>111</v>
      </c>
      <c r="B40" s="1" t="s">
        <v>112</v>
      </c>
      <c r="C40" s="2" t="s">
        <v>113</v>
      </c>
    </row>
  </sheetData>
  <dataValidations count="3">
    <dataValidation type="textLength" operator="greaterThanOrEqual" showInputMessage="1" showErrorMessage="1" errorTitle="Etternavn mangler" error="Etternavn må angis. Feltet kan ikke være tomt." promptTitle="Etternavn" prompt="Etternavn må angis." sqref="B28:B40" xr:uid="{5E01AD6F-73E9-41B3-A654-85C62B7F7808}">
      <formula1>1</formula1>
    </dataValidation>
    <dataValidation type="textLength" operator="greaterThanOrEqual" showInputMessage="1" showErrorMessage="1" errorTitle="Fornavn mangler" error="Fornavn må angis.Feltet kan ikke være tomt." promptTitle="Fornavn" prompt="Fornavn må angis. Feltet brukes også for mellomnavn." sqref="A28:B40" xr:uid="{DF6BC25C-C64A-45E1-8EDB-0AA2C79B907D}">
      <formula1>1</formula1>
    </dataValidation>
    <dataValidation type="textLength" showInputMessage="1" showErrorMessage="1" errorTitle="Yrke mangler" error="Yrke må angis. Feltet kan ikke være tomt. Maks 128 tegn." promptTitle="Yrke (Utdanning)" prompt="Yrke (utdanning) må angis. (Eksempelvis tømrer, lege, ufaglært, informatikk, lærerutdanning.)" sqref="C28:C40" xr:uid="{265A9DFD-3A61-4C70-B98A-0596C2EC310F}">
      <formula1>1</formula1>
      <formula2>128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Asbjørnhus, Gro</dc:creator>
  <cp:lastModifiedBy>Kopland, Eivind</cp:lastModifiedBy>
  <dcterms:created xsi:type="dcterms:W3CDTF">2024-04-25T10:15:53Z</dcterms:created>
  <dcterms:modified xsi:type="dcterms:W3CDTF">2024-04-25T10:40:42Z</dcterms:modified>
</cp:coreProperties>
</file>